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-60" windowWidth="19440" windowHeight="70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<sst xmlns="http://schemas.openxmlformats.org/spreadsheetml/2006/main" count="1411" uniqueCount="621">
  <si>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</si>
  <si>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</si>
  <si>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</si>
  <si>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</si>
  <si>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</si>
  <si>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</si>
  <si>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</si>
  <si>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</si>
  <si>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</si>
  <si>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</si>
  <si>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</si>
  <si>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</si>
  <si>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</si>
  <si>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</si>
  <si>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</si>
  <si>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</si>
  <si>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</si>
  <si>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</si>
  <si>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</si>
  <si>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</si>
  <si>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</si>
  <si>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</si>
  <si>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</si>
  <si>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</si>
  <si>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</si>
  <si>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</si>
  <si>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</si>
  <si>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</si>
  <si>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</si>
  <si>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</si>
  <si>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</si>
  <si>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</si>
  <si>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</si>
  <si>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</si>
  <si>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</si>
  <si>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</si>
  <si>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</si>
  <si>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</si>
  <si>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</si>
  <si>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</si>
  <si>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</si>
  <si>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</si>
  <si>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</si>
  <si>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</si>
  <si>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</si>
  <si>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</si>
  <si>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</si>
  <si>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</si>
  <si>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</si>
  <si>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</si>
  <si>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</si>
  <si>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</si>
  <si>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</si>
  <si>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</si>
  <si>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</si>
  <si>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</si>
  <si>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</si>
  <si>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</si>
  <si>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</si>
  <si>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</si>
  <si>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</si>
  <si>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</si>
  <si>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</si>
  <si>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</si>
  <si>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</si>
  <si>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</si>
  <si>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</si>
  <si>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</si>
  <si>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</si>
  <si>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</si>
  <si>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</si>
  <si>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</si>
  <si>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</si>
  <si>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</si>
  <si>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</si>
  <si>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</si>
  <si>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</si>
  <si>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</si>
  <si>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</si>
  <si>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</si>
  <si>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</si>
  <si>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</si>
  <si>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</si>
  <si>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</si>
  <si>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</si>
  <si>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</si>
  <si>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</si>
  <si>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</si>
  <si>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</si>
  <si>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</si>
  <si>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</si>
  <si>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</si>
  <si>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</si>
  <si>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</si>
  <si>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</si>
  <si>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</si>
  <si>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</si>
  <si>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</si>
  <si>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</si>
  <si>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</si>
  <si>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</si>
  <si>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</si>
  <si>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</si>
  <si>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</si>
  <si>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</si>
  <si>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</si>
  <si>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</si>
  <si>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</si>
  <si>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</si>
  <si>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</si>
  <si>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</si>
  <si>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</si>
  <si>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</si>
  <si>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</si>
  <si>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</si>
  <si>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</si>
  <si>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</si>
  <si>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</si>
  <si>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</si>
  <si>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</si>
  <si>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</si>
  <si>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</si>
  <si>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</si>
  <si>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</si>
  <si>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</si>
  <si>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</si>
  <si>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</si>
  <si>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</si>
  <si>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</si>
  <si>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</si>
  <si>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</si>
  <si>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</si>
  <si>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</si>
  <si>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</si>
  <si>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</si>
  <si>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</si>
  <si>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</si>
  <si>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</si>
  <si>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</si>
  <si>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</si>
  <si>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</si>
  <si>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</si>
  <si>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</si>
  <si>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</si>
  <si>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</si>
  <si>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</si>
  <si>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</si>
  <si>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</si>
  <si>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</si>
  <si>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</si>
  <si>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</si>
  <si>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</si>
  <si>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</si>
  <si>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</si>
  <si>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</si>
  <si>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</si>
  <si>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</si>
  <si>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</si>
  <si>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</si>
  <si>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</si>
  <si>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</si>
  <si>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</si>
  <si>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</si>
  <si>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</si>
  <si>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</si>
  <si>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</si>
  <si>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</si>
  <si>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</si>
  <si>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</si>
  <si>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</si>
  <si>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</si>
  <si>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</si>
  <si>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</si>
  <si>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</si>
  <si>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</si>
  <si>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</si>
  <si>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</si>
  <si>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</si>
  <si>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</si>
  <si>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</si>
  <si>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</si>
  <si>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</si>
  <si>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</si>
  <si>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</si>
  <si>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</si>
  <si>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</si>
  <si>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</si>
  <si>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</si>
  <si>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</si>
  <si>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</si>
  <si>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</si>
  <si>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</si>
  <si>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</si>
  <si>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</si>
  <si>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</si>
  <si>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</si>
  <si>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</si>
  <si>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</si>
  <si>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</si>
  <si>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</si>
  <si>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</si>
  <si>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</si>
  <si>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</si>
  <si>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</si>
  <si>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</si>
  <si>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</si>
  <si>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</si>
  <si>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</si>
  <si>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</si>
  <si>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</si>
  <si>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</si>
  <si>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</si>
  <si>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</si>
  <si>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</si>
  <si>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</si>
  <si>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</si>
  <si>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</si>
  <si>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</si>
  <si>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</si>
  <si>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</si>
  <si>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</si>
  <si>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</si>
  <si>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</si>
  <si>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</si>
  <si>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</si>
  <si>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</si>
  <si>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</si>
  <si>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</si>
  <si>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</si>
  <si>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</si>
  <si>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</si>
  <si>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</si>
  <si>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</si>
  <si>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</si>
  <si>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</si>
  <si>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</si>
  <si>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</si>
  <si>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</si>
  <si>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</si>
  <si>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</si>
  <si>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</si>
  <si>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</si>
  <si>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</si>
  <si>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</si>
  <si>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</si>
  <si>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</si>
  <si>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</si>
  <si>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</si>
  <si>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</si>
  <si>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</si>
  <si>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</si>
  <si>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</si>
  <si>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</si>
  <si>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</si>
  <si>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</si>
  <si>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</si>
  <si>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</si>
  <si>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</si>
  <si>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</si>
  <si>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</si>
  <si>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</si>
  <si>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</si>
  <si>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</si>
  <si>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</si>
  <si>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</si>
  <si>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</si>
  <si>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</si>
  <si>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</si>
  <si>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</si>
  <si>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</si>
  <si>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</si>
  <si>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</si>
  <si>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</si>
  <si>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</si>
  <si>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</si>
  <si>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</si>
  <si>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</si>
  <si>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</si>
  <si>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</si>
  <si>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</si>
  <si>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</si>
  <si>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</si>
  <si>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</si>
  <si>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</si>
  <si>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</si>
  <si>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</si>
  <si>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</si>
  <si>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</si>
  <si>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</si>
  <si>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</si>
  <si>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</si>
  <si>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</si>
  <si>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</si>
  <si>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</si>
  <si>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</si>
  <si>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</si>
  <si>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</si>
  <si>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</si>
  <si>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</si>
  <si>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</si>
  <si>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</si>
  <si>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</si>
  <si>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</si>
  <si>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</si>
  <si>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</si>
  <si>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</si>
  <si>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</si>
  <si>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</si>
  <si>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</si>
  <si>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</si>
  <si>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</si>
  <si>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</si>
  <si>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</si>
  <si>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</si>
  <si>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</si>
  <si>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</si>
  <si>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</si>
  <si>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</si>
  <si>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</si>
  <si>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</si>
  <si>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</si>
  <si>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</si>
  <si>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</si>
  <si>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</si>
  <si>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</si>
  <si>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</si>
  <si>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</si>
  <si>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</si>
  <si>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</si>
  <si>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</si>
  <si>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</si>
  <si>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</si>
  <si>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</si>
  <si>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</si>
  <si>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</si>
  <si>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</si>
  <si>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</si>
  <si>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</si>
  <si>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</si>
  <si>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</si>
  <si>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</si>
  <si>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</si>
  <si>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</si>
  <si>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</si>
  <si>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</si>
  <si>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</si>
  <si>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</si>
  <si>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</si>
  <si>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</si>
  <si>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</si>
  <si>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</si>
  <si>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</si>
  <si>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</si>
  <si>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</si>
  <si>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</si>
  <si>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</si>
  <si>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</si>
  <si>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</si>
  <si>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</si>
  <si>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</si>
  <si>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</si>
  <si>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</si>
  <si>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</si>
  <si>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</si>
  <si>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</si>
  <si>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</si>
  <si>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</si>
  <si>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</si>
  <si>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</si>
  <si>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</si>
  <si>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</si>
  <si>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</si>
  <si>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</si>
  <si>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</si>
  <si>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</si>
  <si>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</si>
  <si>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</si>
  <si>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</si>
  <si>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</si>
  <si>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</si>
  <si>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</si>
  <si>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</si>
  <si>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</si>
  <si>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</si>
  <si>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</si>
  <si>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</si>
  <si>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</si>
  <si>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</si>
  <si>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</si>
  <si>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</si>
  <si>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</si>
  <si>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</si>
  <si>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</si>
  <si>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</si>
  <si>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</si>
  <si>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</si>
  <si>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</si>
  <si>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</si>
  <si>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</si>
  <si>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</si>
  <si>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</si>
  <si>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</si>
  <si>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</si>
  <si>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</si>
  <si>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</si>
  <si>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</si>
  <si>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</si>
  <si>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</si>
  <si>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</si>
  <si>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</si>
  <si>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</si>
  <si>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</si>
  <si>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</si>
  <si>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</si>
  <si>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</si>
  <si>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</si>
  <si>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</si>
  <si>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</si>
  <si>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</si>
  <si>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</si>
  <si>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</si>
  <si>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</si>
  <si>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</si>
  <si>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</si>
  <si>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</si>
  <si>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</si>
  <si>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</si>
  <si>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</si>
  <si>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</si>
  <si>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</si>
  <si>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</si>
  <si>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</si>
  <si>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</si>
  <si>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</si>
  <si>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</si>
  <si>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</si>
  <si>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</si>
  <si>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</si>
  <si>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</si>
  <si>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</si>
  <si>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</si>
  <si>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</si>
  <si>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</si>
  <si>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</si>
  <si>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</si>
  <si>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</si>
  <si>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</si>
  <si>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</si>
  <si>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</si>
  <si>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</si>
  <si>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</si>
  <si>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</si>
  <si>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</si>
  <si>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</si>
  <si>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</si>
  <si>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</si>
  <si>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</si>
  <si>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</si>
  <si>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</si>
  <si>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</si>
  <si>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</si>
  <si>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</si>
  <si>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</si>
  <si>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</si>
  <si>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</si>
  <si>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</si>
  <si>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</si>
  <si>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</si>
  <si>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</si>
  <si>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</si>
  <si>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</si>
  <si>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</si>
  <si>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</si>
  <si>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</si>
  <si>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</si>
  <si>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</si>
  <si>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</si>
  <si>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</si>
  <si>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</si>
  <si>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</si>
  <si>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</si>
  <si>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</si>
  <si>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</si>
  <si>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</si>
  <si>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</si>
  <si>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</si>
  <si>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</si>
  <si>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</si>
  <si>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</si>
  <si>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</si>
  <si>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</si>
  <si>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</si>
  <si>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</si>
  <si>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</si>
  <si>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</si>
  <si>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</si>
  <si>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</si>
  <si>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</si>
  <si>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</si>
  <si>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</si>
  <si>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</si>
  <si>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</si>
  <si>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</si>
  <si>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</si>
  <si>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</si>
  <si>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</si>
  <si>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</si>
  <si>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</si>
  <si>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</si>
  <si>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</si>
  <si>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</si>
  <si>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</si>
  <si>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</si>
  <si>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</si>
  <si>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</si>
  <si>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</si>
  <si>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</si>
  <si>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</si>
  <si>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</si>
  <si>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</si>
  <si>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</si>
  <si>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</si>
  <si>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</si>
  <si>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</si>
  <si>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</si>
  <si>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</si>
  <si>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</si>
  <si>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</si>
  <si>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</si>
  <si>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</si>
  <si>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</si>
  <si>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</si>
  <si>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</si>
  <si>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</si>
  <si>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</si>
  <si>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</si>
  <si>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</si>
  <si>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</si>
  <si>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</si>
  <si>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</si>
  <si>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</si>
  <si>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</si>
  <si>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</si>
  <si>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</si>
  <si>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</si>
  <si>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</si>
  <si>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</si>
  <si>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</si>
  <si>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</si>
  <si>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</si>
  <si>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</si>
  <si>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</si>
  <si>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</si>
  <si>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</si>
  <si>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</si>
  <si>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</si>
  <si>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</si>
  <si>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</si>
  <si>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</si>
  <si>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</si>
  <si>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</si>
  <si>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</si>
  <si>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</si>
  <si>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</si>
  <si>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</si>
  <si>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</si>
  <si>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</si>
  <si>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</si>
  <si>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</si>
  <si>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</si>
  <si>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 xml:space="preserve">г.Каспийск                    ул.Рабочая              </t>
  </si>
  <si>
    <t>88</t>
  </si>
  <si>
    <t>отсутствует</t>
  </si>
  <si>
    <t>не известна</t>
  </si>
  <si>
    <t>2016</t>
  </si>
  <si>
    <t>1264,4</t>
  </si>
  <si>
    <t>100</t>
  </si>
  <si>
    <t>12- 797,8</t>
  </si>
  <si>
    <t>528</t>
  </si>
  <si>
    <t xml:space="preserve">ремонт фундамента •ремонт приямков, входов в подвалы; </t>
  </si>
  <si>
    <t>металочерепица</t>
  </si>
  <si>
    <t>комплексный ремонт</t>
  </si>
  <si>
    <t>581</t>
  </si>
  <si>
    <t>нет необходимости</t>
  </si>
  <si>
    <t>штукатурка цементная</t>
  </si>
  <si>
    <t>ремонт фасада штукатурка и побелка</t>
  </si>
  <si>
    <t>о</t>
  </si>
  <si>
    <t>пластик</t>
  </si>
  <si>
    <t>есть</t>
  </si>
  <si>
    <t>не определен</t>
  </si>
  <si>
    <t>не пооведено</t>
  </si>
  <si>
    <t>не признан</t>
  </si>
  <si>
    <t>протокол №б\н                         от28.05.2015.</t>
  </si>
  <si>
    <t>ООО УК "Каспий"</t>
  </si>
  <si>
    <t>1110545000741</t>
  </si>
  <si>
    <t>ОГРН       1110545000741 54501001</t>
  </si>
  <si>
    <t>0545024698</t>
  </si>
  <si>
    <t>Джидалаев З.И</t>
  </si>
  <si>
    <t>zdzhidalaev@mail.ru</t>
  </si>
  <si>
    <t>Халилова 18 кв.1</t>
  </si>
  <si>
    <t>г. Каспийск, мкр. ККОЗ линия 13 д.4</t>
  </si>
  <si>
    <t>28.05.2015.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</si>
  <si>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</si>
  <si>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</si>
  <si>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</si>
  <si>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</si>
  <si>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</si>
  <si>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</si>
  <si>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</si>
  <si>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</si>
  <si>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</si>
  <si>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</si>
  <si>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</si>
  <si>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</si>
  <si>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</si>
  <si>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</si>
  <si>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</si>
  <si>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</si>
  <si>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</si>
  <si>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индивидуальное</t>
  </si>
  <si>
    <t>3ef0ca4f-f68e-41bb-bccf-9f46acc2816a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</si>
</sst>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8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363636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16" xfId="0" applyNumberFormat="1" applyFont="1" applyFill="1" applyBorder="1" applyAlignment="1" applyProtection="1">
      <alignment horizontal="center" vertical="top" wrapText="1"/>
    </xf>
    <xf numFmtId="49" fontId="35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36" fillId="0" borderId="1" xfId="1" applyNumberFormat="1" applyFont="1" applyBorder="1" applyAlignment="1" applyProtection="1">
      <alignment horizontal="center" vertical="top" wrapText="1"/>
    </xf>
    <xf numFmtId="0" fontId="37" fillId="4" borderId="17" xfId="0" applyFont="1" applyFill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2" workbookViewId="0">
      <selection activeCell="D35" sqref="B35:D3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7" t="s">
        <v>183</v>
      </c>
      <c r="C7" s="148"/>
      <c r="D7" s="149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30">
      <c r="A9" s="7" t="s">
        <v>185</v>
      </c>
      <c r="B9" s="32" t="s">
        <v>209</v>
      </c>
      <c r="C9" s="48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571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6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6" t="s">
        <v>572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4" t="s">
        <v>492</v>
      </c>
    </row>
    <row r="15" spans="1:4" s="27" customFormat="1">
      <c r="A15" s="82" t="s">
        <v>267</v>
      </c>
      <c r="B15" s="83" t="s">
        <v>489</v>
      </c>
      <c r="C15" s="127" t="s">
        <v>573</v>
      </c>
      <c r="D15" s="84" t="s">
        <v>490</v>
      </c>
    </row>
    <row r="16" spans="1:4" s="27" customFormat="1">
      <c r="A16" s="51" t="s">
        <v>190</v>
      </c>
      <c r="B16" s="137" t="s">
        <v>12</v>
      </c>
      <c r="C16" s="138"/>
      <c r="D16" s="139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48" t="s">
        <v>574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48" t="s">
        <v>202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190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190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48">
        <v>13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48">
        <v>13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48" t="s">
        <v>308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3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38" t="s">
        <v>566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566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566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48" t="s">
        <v>575</v>
      </c>
      <c r="D32" s="34" t="s">
        <v>35</v>
      </c>
    </row>
    <row r="33" spans="1:4" s="27" customFormat="1">
      <c r="A33" s="52" t="s">
        <v>202</v>
      </c>
      <c r="B33" s="140" t="s">
        <v>36</v>
      </c>
      <c r="C33" s="140"/>
      <c r="D33" s="141"/>
    </row>
    <row r="34" spans="1:4" s="27" customFormat="1">
      <c r="A34" s="43" t="s">
        <v>203</v>
      </c>
      <c r="B34" s="36" t="s">
        <v>37</v>
      </c>
      <c r="C34" s="128" t="s">
        <v>576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566</v>
      </c>
      <c r="D35" s="34" t="s">
        <v>38</v>
      </c>
    </row>
    <row r="36" spans="1:4" s="27" customFormat="1">
      <c r="A36" s="52" t="s">
        <v>13</v>
      </c>
      <c r="B36" s="150" t="s">
        <v>40</v>
      </c>
      <c r="C36" s="140"/>
      <c r="D36" s="141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3" t="s">
        <v>566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4">
        <v>280</v>
      </c>
      <c r="D42" s="39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218</v>
      </c>
      <c r="B44" s="37" t="s">
        <v>48</v>
      </c>
      <c r="C44" s="123" t="s">
        <v>577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3" t="s">
        <v>577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1" t="s">
        <v>53</v>
      </c>
    </row>
    <row r="48" spans="1:4" s="27" customFormat="1">
      <c r="A48" s="30" t="s">
        <v>19</v>
      </c>
      <c r="B48" s="151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2" t="s">
        <v>562</v>
      </c>
    </row>
    <row r="53" spans="1:4" s="27" customFormat="1">
      <c r="A53" s="152" t="s">
        <v>55</v>
      </c>
      <c r="B53" s="152"/>
      <c r="C53" s="152"/>
      <c r="D53" s="152"/>
    </row>
    <row r="54" spans="1:4" s="27" customFormat="1">
      <c r="A54" s="29" t="s">
        <v>22</v>
      </c>
      <c r="B54" s="147" t="s">
        <v>56</v>
      </c>
      <c r="C54" s="148"/>
      <c r="D54" s="149"/>
    </row>
    <row r="55" spans="1:4" s="27" customFormat="1" ht="25.5">
      <c r="A55" s="7" t="s">
        <v>229</v>
      </c>
      <c r="B55" s="32" t="s">
        <v>57</v>
      </c>
      <c r="C55" s="48" t="s">
        <v>566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308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51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51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10"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>
      <c r="A4" s="129">
        <v>1</v>
      </c>
      <c r="B4" s="69" t="s">
        <v>567</v>
      </c>
      <c r="C4" s="125">
        <v>1</v>
      </c>
      <c r="D4" s="129">
        <v>45.400000000000006</v>
      </c>
      <c r="E4" s="129">
        <v>45.400000000000006</v>
      </c>
    </row>
    <row r="5" spans="1:5">
      <c r="A5" s="129">
        <v>2</v>
      </c>
      <c r="B5" s="69" t="s">
        <v>567</v>
      </c>
      <c r="C5" s="125">
        <v>2</v>
      </c>
      <c r="D5" s="129">
        <v>42.6</v>
      </c>
      <c r="E5" s="129">
        <v>42.6</v>
      </c>
    </row>
    <row r="6" spans="1:5">
      <c r="A6" s="129">
        <v>2</v>
      </c>
      <c r="B6" s="69" t="s">
        <v>567</v>
      </c>
      <c r="C6" s="125">
        <v>3</v>
      </c>
      <c r="D6" s="129">
        <v>23.200000000000003</v>
      </c>
      <c r="E6" s="129">
        <v>23.200000000000003</v>
      </c>
    </row>
    <row r="7" spans="1:5">
      <c r="A7" s="129">
        <v>3</v>
      </c>
      <c r="B7" s="69" t="s">
        <v>567</v>
      </c>
      <c r="C7" s="125">
        <v>4</v>
      </c>
      <c r="D7" s="129">
        <v>81.400000000000006</v>
      </c>
      <c r="E7" s="129">
        <v>81.400000000000006</v>
      </c>
    </row>
    <row r="8" spans="1:5">
      <c r="A8" s="129">
        <v>4</v>
      </c>
      <c r="B8" s="69" t="s">
        <v>567</v>
      </c>
      <c r="C8" s="125">
        <v>5</v>
      </c>
      <c r="D8" s="129">
        <v>44.400000000000006</v>
      </c>
      <c r="E8" s="129">
        <v>44.400000000000006</v>
      </c>
    </row>
    <row r="9" spans="1:5">
      <c r="A9" s="129">
        <v>5</v>
      </c>
      <c r="B9" s="69" t="s">
        <v>567</v>
      </c>
      <c r="C9" s="125">
        <v>6</v>
      </c>
      <c r="D9" s="129">
        <v>65.5</v>
      </c>
      <c r="E9" s="129">
        <v>65.5</v>
      </c>
    </row>
    <row r="10" spans="1:5">
      <c r="A10" s="129">
        <v>6</v>
      </c>
      <c r="B10" s="69" t="s">
        <v>567</v>
      </c>
      <c r="C10" s="125">
        <v>7</v>
      </c>
      <c r="D10" s="129">
        <v>81.7</v>
      </c>
      <c r="E10" s="129">
        <v>81.7</v>
      </c>
    </row>
    <row r="11" spans="1:5">
      <c r="A11" s="129">
        <v>7</v>
      </c>
      <c r="B11" s="69" t="s">
        <v>567</v>
      </c>
      <c r="C11" s="125">
        <v>8</v>
      </c>
      <c r="D11" s="129">
        <v>80.2</v>
      </c>
      <c r="E11" s="129">
        <v>80.2</v>
      </c>
    </row>
    <row r="12" spans="1:5">
      <c r="A12" s="129">
        <v>8</v>
      </c>
      <c r="B12" s="69" t="s">
        <v>567</v>
      </c>
      <c r="C12" s="125">
        <v>9</v>
      </c>
      <c r="D12" s="129">
        <v>77.7</v>
      </c>
      <c r="E12" s="129">
        <v>77.7</v>
      </c>
    </row>
    <row r="13" spans="1:5">
      <c r="A13" s="129">
        <v>9</v>
      </c>
      <c r="B13" s="69" t="s">
        <v>567</v>
      </c>
      <c r="C13" s="125">
        <v>10</v>
      </c>
      <c r="D13" s="129">
        <v>44.300000000000004</v>
      </c>
      <c r="E13" s="129">
        <v>44.300000000000004</v>
      </c>
    </row>
    <row r="14" spans="1:5">
      <c r="A14" s="129">
        <v>10</v>
      </c>
      <c r="B14" s="69" t="s">
        <v>567</v>
      </c>
      <c r="C14" s="125">
        <v>11</v>
      </c>
      <c r="D14" s="129">
        <v>81.900000000000006</v>
      </c>
      <c r="E14" s="129">
        <v>81.900000000000006</v>
      </c>
    </row>
    <row r="15" spans="1:5">
      <c r="A15" s="129">
        <v>11</v>
      </c>
      <c r="B15" s="69" t="s">
        <v>567</v>
      </c>
      <c r="C15" s="125">
        <v>12</v>
      </c>
      <c r="D15" s="129">
        <v>87.300000000000011</v>
      </c>
      <c r="E15" s="129">
        <v>87.300000000000011</v>
      </c>
    </row>
    <row r="16" spans="1:5">
      <c r="A16" s="129">
        <v>12</v>
      </c>
      <c r="B16" s="69" t="s">
        <v>567</v>
      </c>
      <c r="C16" s="125">
        <v>13</v>
      </c>
      <c r="D16" s="129">
        <v>42.2</v>
      </c>
      <c r="E16" s="129">
        <v>42.2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8" t="s">
        <v>88</v>
      </c>
      <c r="C4" s="158"/>
      <c r="D4" s="158"/>
    </row>
    <row r="5" spans="1:4">
      <c r="A5" s="7"/>
      <c r="B5" s="165" t="s">
        <v>89</v>
      </c>
      <c r="C5" s="165"/>
      <c r="D5" s="165"/>
    </row>
    <row r="6" spans="1:4">
      <c r="A6" s="85" t="s">
        <v>184</v>
      </c>
      <c r="B6" s="69" t="s">
        <v>386</v>
      </c>
      <c r="C6" s="69" t="s">
        <v>372</v>
      </c>
      <c r="D6" s="87" t="s">
        <v>502</v>
      </c>
    </row>
    <row r="7" spans="1:4" ht="38.25">
      <c r="A7" s="7" t="s">
        <v>185</v>
      </c>
      <c r="B7" s="86" t="s">
        <v>557</v>
      </c>
      <c r="C7" s="21" t="s">
        <v>568</v>
      </c>
      <c r="D7" s="12" t="s">
        <v>264</v>
      </c>
    </row>
    <row r="8" spans="1:4">
      <c r="A8" s="85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454</v>
      </c>
      <c r="C10" s="48" t="s">
        <v>578</v>
      </c>
      <c r="D10" s="6" t="s">
        <v>98</v>
      </c>
    </row>
    <row r="11" spans="1:4" ht="25.5">
      <c r="A11" s="7" t="s">
        <v>188</v>
      </c>
      <c r="B11" s="9" t="s">
        <v>559</v>
      </c>
      <c r="C11" s="48" t="s">
        <v>19</v>
      </c>
      <c r="D11" s="6" t="s">
        <v>252</v>
      </c>
    </row>
    <row r="12" spans="1:4" ht="45">
      <c r="A12" s="7" t="s">
        <v>189</v>
      </c>
      <c r="B12" s="9" t="s">
        <v>560</v>
      </c>
      <c r="C12" s="48" t="s">
        <v>579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29">
        <v>2</v>
      </c>
      <c r="B14" s="166" t="s">
        <v>104</v>
      </c>
      <c r="C14" s="166"/>
      <c r="D14" s="166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503</v>
      </c>
      <c r="C16" s="15" t="s">
        <v>580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580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2016</v>
      </c>
      <c r="D18" s="6" t="s">
        <v>264</v>
      </c>
    </row>
    <row r="19" spans="1:4">
      <c r="A19" s="7" t="s">
        <v>194</v>
      </c>
      <c r="B19" s="9" t="s">
        <v>558</v>
      </c>
      <c r="C19" s="25" t="s">
        <v>581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454</v>
      </c>
      <c r="C21" s="48" t="s">
        <v>582</v>
      </c>
      <c r="D21" s="6" t="s">
        <v>98</v>
      </c>
    </row>
    <row r="22" spans="1:4" ht="25.5">
      <c r="A22" s="7" t="s">
        <v>196</v>
      </c>
      <c r="B22" s="9" t="s">
        <v>559</v>
      </c>
      <c r="C22" s="48" t="s">
        <v>22</v>
      </c>
      <c r="D22" s="6" t="s">
        <v>252</v>
      </c>
    </row>
    <row r="23" spans="1:4" ht="25.5">
      <c r="A23" s="7" t="s">
        <v>197</v>
      </c>
      <c r="B23" s="9" t="s">
        <v>560</v>
      </c>
      <c r="C23" s="130" t="s">
        <v>583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29">
        <v>3</v>
      </c>
      <c r="B25" s="158" t="s">
        <v>105</v>
      </c>
      <c r="C25" s="158"/>
      <c r="D25" s="158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535</v>
      </c>
      <c r="C27" s="25" t="s">
        <v>584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>
        <v>2016</v>
      </c>
      <c r="D29" s="6" t="s">
        <v>264</v>
      </c>
    </row>
    <row r="30" spans="1:4">
      <c r="A30" s="7" t="s">
        <v>270</v>
      </c>
      <c r="B30" s="9" t="s">
        <v>94</v>
      </c>
      <c r="C30" s="25" t="s">
        <v>581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15</v>
      </c>
      <c r="D33" s="6" t="s">
        <v>252</v>
      </c>
    </row>
    <row r="34" spans="1:4" ht="30">
      <c r="A34" s="7" t="s">
        <v>273</v>
      </c>
      <c r="B34" s="9" t="s">
        <v>100</v>
      </c>
      <c r="C34" s="131" t="s">
        <v>585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0" t="s">
        <v>106</v>
      </c>
      <c r="C36" s="170"/>
      <c r="D36" s="170"/>
    </row>
    <row r="37" spans="1:4">
      <c r="A37" s="7" t="s">
        <v>212</v>
      </c>
      <c r="B37" s="47" t="s">
        <v>250</v>
      </c>
      <c r="C37" s="45" t="s">
        <v>353</v>
      </c>
      <c r="D37" s="46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25" t="s">
        <v>586</v>
      </c>
      <c r="D43" s="6" t="s">
        <v>98</v>
      </c>
    </row>
    <row r="44" spans="1:4" ht="25.5">
      <c r="A44" s="7" t="s">
        <v>217</v>
      </c>
      <c r="B44" s="9" t="s">
        <v>99</v>
      </c>
      <c r="C44" s="5">
        <v>10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583</v>
      </c>
      <c r="D45" s="6" t="s">
        <v>101</v>
      </c>
    </row>
    <row r="46" spans="1:4" ht="38.25">
      <c r="A46" s="7" t="s">
        <v>275</v>
      </c>
      <c r="B46" s="9" t="s">
        <v>102</v>
      </c>
      <c r="C46" s="25" t="s">
        <v>583</v>
      </c>
      <c r="D46" s="6" t="s">
        <v>103</v>
      </c>
    </row>
    <row r="47" spans="1:4">
      <c r="A47" s="54"/>
      <c r="B47" s="167" t="s">
        <v>107</v>
      </c>
      <c r="C47" s="168"/>
      <c r="D47" s="169"/>
    </row>
    <row r="48" spans="1:4">
      <c r="A48" s="29">
        <v>5</v>
      </c>
      <c r="B48" s="159" t="s">
        <v>108</v>
      </c>
      <c r="C48" s="159"/>
      <c r="D48" s="159"/>
    </row>
    <row r="49" spans="1:4">
      <c r="A49" s="7" t="s">
        <v>218</v>
      </c>
      <c r="B49" s="47" t="s">
        <v>250</v>
      </c>
      <c r="C49" s="45" t="s">
        <v>565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587</v>
      </c>
      <c r="D51" s="89" t="s">
        <v>508</v>
      </c>
    </row>
    <row r="52" spans="1:4">
      <c r="A52" s="7"/>
      <c r="B52" s="160" t="s">
        <v>89</v>
      </c>
      <c r="C52" s="160"/>
      <c r="D52" s="160"/>
    </row>
    <row r="53" spans="1:4" ht="38.25">
      <c r="A53" s="7" t="s">
        <v>221</v>
      </c>
      <c r="B53" s="9" t="s">
        <v>90</v>
      </c>
      <c r="C53" s="5">
        <v>2016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581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588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58" t="s">
        <v>113</v>
      </c>
      <c r="C61" s="158"/>
      <c r="D61" s="158"/>
    </row>
    <row r="62" spans="1:4">
      <c r="A62" s="7" t="s">
        <v>222</v>
      </c>
      <c r="B62" s="47" t="s">
        <v>250</v>
      </c>
      <c r="C62" s="45" t="s">
        <v>565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587</v>
      </c>
      <c r="D64" s="89" t="s">
        <v>508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5">
        <v>2016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581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583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58" t="s">
        <v>115</v>
      </c>
      <c r="C73" s="158"/>
      <c r="D73" s="158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5">
        <v>2016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581</v>
      </c>
      <c r="D77" s="6" t="s">
        <v>95</v>
      </c>
    </row>
    <row r="78" spans="1:4">
      <c r="A78" s="55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5">
        <v>2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583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588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58" t="s">
        <v>116</v>
      </c>
      <c r="C83" s="158"/>
      <c r="D83" s="158"/>
    </row>
    <row r="84" spans="1:4">
      <c r="A84" s="7" t="s">
        <v>236</v>
      </c>
      <c r="B84" s="47" t="s">
        <v>250</v>
      </c>
      <c r="C84" s="45" t="s">
        <v>588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587</v>
      </c>
      <c r="D86" s="118" t="s">
        <v>508</v>
      </c>
    </row>
    <row r="87" spans="1:4">
      <c r="A87" s="55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5">
        <v>2016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581</v>
      </c>
      <c r="D90" s="6" t="s">
        <v>95</v>
      </c>
    </row>
    <row r="91" spans="1:4">
      <c r="A91" s="55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583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588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58" t="s">
        <v>117</v>
      </c>
      <c r="C96" s="158"/>
      <c r="D96" s="158"/>
    </row>
    <row r="97" spans="1:4">
      <c r="A97" s="7" t="s">
        <v>242</v>
      </c>
      <c r="B97" s="47" t="s">
        <v>250</v>
      </c>
      <c r="C97" s="45" t="s">
        <v>565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587</v>
      </c>
      <c r="D99" s="89" t="s">
        <v>508</v>
      </c>
    </row>
    <row r="100" spans="1:4">
      <c r="A100" s="55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5">
        <v>2016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581</v>
      </c>
      <c r="D103" s="6" t="s">
        <v>95</v>
      </c>
    </row>
    <row r="104" spans="1:4">
      <c r="A104" s="55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583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588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55" t="s">
        <v>119</v>
      </c>
      <c r="C109" s="156"/>
      <c r="D109" s="157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5">
        <v>2016</v>
      </c>
      <c r="D124" s="16" t="s">
        <v>128</v>
      </c>
    </row>
    <row r="125" spans="1:4">
      <c r="A125" s="30" t="s">
        <v>307</v>
      </c>
      <c r="B125" s="151" t="s">
        <v>81</v>
      </c>
      <c r="C125" s="140"/>
      <c r="D125" s="141"/>
    </row>
    <row r="126" spans="1:4" ht="63.75">
      <c r="A126" s="7" t="s">
        <v>293</v>
      </c>
      <c r="B126" s="36" t="s">
        <v>82</v>
      </c>
      <c r="C126" s="33" t="s">
        <v>589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590</v>
      </c>
      <c r="D127" s="34" t="s">
        <v>84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5">
        <v>7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124</v>
      </c>
      <c r="B1" s="173"/>
      <c r="C1" s="173"/>
      <c r="D1" s="174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1" t="s">
        <v>126</v>
      </c>
      <c r="C4" s="172"/>
      <c r="D4" s="172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1" t="s">
        <v>135</v>
      </c>
      <c r="C11" s="172"/>
      <c r="D11" s="172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1" t="s">
        <v>311</v>
      </c>
      <c r="C18" s="172"/>
      <c r="D18" s="172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1" t="s">
        <v>312</v>
      </c>
      <c r="C25" s="172"/>
      <c r="D25" s="172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1" t="s">
        <v>313</v>
      </c>
      <c r="C32" s="172"/>
      <c r="D32" s="172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1" t="s">
        <v>314</v>
      </c>
      <c r="C39" s="172"/>
      <c r="D39" s="172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1" t="s">
        <v>315</v>
      </c>
      <c r="C46" s="172"/>
      <c r="D46" s="172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1" t="s">
        <v>316</v>
      </c>
      <c r="C53" s="172"/>
      <c r="D53" s="172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1" t="s">
        <v>317</v>
      </c>
      <c r="C60" s="172"/>
      <c r="D60" s="172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1" t="s">
        <v>318</v>
      </c>
      <c r="C67" s="172"/>
      <c r="D67" s="172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48" t="s">
        <v>592</v>
      </c>
      <c r="D3" s="6" t="s">
        <v>138</v>
      </c>
    </row>
    <row r="4" spans="1:4" ht="38.25">
      <c r="A4" s="4">
        <v>2</v>
      </c>
      <c r="B4" s="24" t="s">
        <v>139</v>
      </c>
      <c r="C4" s="48" t="s">
        <v>593</v>
      </c>
      <c r="D4" s="6" t="s">
        <v>140</v>
      </c>
    </row>
    <row r="5" spans="1:4" ht="38.25">
      <c r="A5" s="4">
        <v>3</v>
      </c>
      <c r="B5" s="24" t="s">
        <v>141</v>
      </c>
      <c r="C5" s="48" t="s">
        <v>594</v>
      </c>
      <c r="D5" s="6" t="s">
        <v>142</v>
      </c>
    </row>
    <row r="6" spans="1:4" ht="38.25">
      <c r="A6" s="4">
        <v>4</v>
      </c>
      <c r="B6" s="24" t="s">
        <v>143</v>
      </c>
      <c r="C6" s="48" t="s">
        <v>595</v>
      </c>
      <c r="D6" s="6" t="s">
        <v>144</v>
      </c>
    </row>
    <row r="7" spans="1:4" ht="25.5">
      <c r="A7" s="4">
        <v>5</v>
      </c>
      <c r="B7" s="24" t="s">
        <v>145</v>
      </c>
      <c r="C7" s="48" t="s">
        <v>596</v>
      </c>
      <c r="D7" s="6" t="s">
        <v>146</v>
      </c>
    </row>
    <row r="8" spans="1:4" ht="25.5">
      <c r="A8" s="4">
        <v>6</v>
      </c>
      <c r="B8" s="24" t="s">
        <v>147</v>
      </c>
      <c r="C8" s="48" t="s">
        <v>597</v>
      </c>
      <c r="D8" s="6" t="s">
        <v>148</v>
      </c>
    </row>
    <row r="9" spans="1:4" ht="51">
      <c r="A9" s="4">
        <v>7</v>
      </c>
      <c r="B9" s="24" t="s">
        <v>149</v>
      </c>
      <c r="C9" s="48">
        <v>89285793777</v>
      </c>
      <c r="D9" s="6" t="s">
        <v>150</v>
      </c>
    </row>
    <row r="10" spans="1:4" ht="25.5">
      <c r="A10" s="4">
        <v>8</v>
      </c>
      <c r="B10" s="24" t="s">
        <v>151</v>
      </c>
      <c r="C10" s="48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132" t="s">
        <v>598</v>
      </c>
      <c r="D11" s="6" t="s">
        <v>154</v>
      </c>
    </row>
    <row r="12" spans="1:4" ht="51.75" thickBot="1">
      <c r="A12" s="4">
        <v>10</v>
      </c>
      <c r="B12" s="24" t="s">
        <v>155</v>
      </c>
      <c r="C12" s="48" t="s">
        <v>599</v>
      </c>
      <c r="D12" s="6" t="s">
        <v>156</v>
      </c>
    </row>
    <row r="13" spans="1:4" ht="39" thickBot="1">
      <c r="A13" s="4">
        <v>11</v>
      </c>
      <c r="B13" s="24" t="s">
        <v>157</v>
      </c>
      <c r="C13" s="133" t="s">
        <v>600</v>
      </c>
      <c r="D13" s="6" t="s">
        <v>158</v>
      </c>
    </row>
    <row r="14" spans="1:4" ht="38.25">
      <c r="A14" s="91">
        <v>12</v>
      </c>
      <c r="B14" s="92" t="s">
        <v>159</v>
      </c>
      <c r="C14" s="48" t="s">
        <v>601</v>
      </c>
      <c r="D14" s="23" t="s">
        <v>160</v>
      </c>
    </row>
    <row r="15" spans="1:4">
      <c r="A15" s="93">
        <v>13</v>
      </c>
      <c r="B15" s="94" t="s">
        <v>429</v>
      </c>
      <c r="C15" s="69" t="s">
        <v>565</v>
      </c>
      <c r="D15" s="95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54" sqref="C43: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7" t="s">
        <v>162</v>
      </c>
      <c r="C3" s="168"/>
      <c r="D3" s="169"/>
    </row>
    <row r="4" spans="1:4" ht="25.5">
      <c r="A4" s="65" t="s">
        <v>184</v>
      </c>
      <c r="B4" s="58" t="s">
        <v>163</v>
      </c>
      <c r="C4" s="135" t="s">
        <v>619</v>
      </c>
      <c r="D4" s="6" t="s">
        <v>164</v>
      </c>
    </row>
    <row r="5" spans="1:4" ht="38.25">
      <c r="A5" s="65" t="s">
        <v>185</v>
      </c>
      <c r="B5" s="58" t="s">
        <v>141</v>
      </c>
      <c r="C5" s="135" t="s">
        <v>619</v>
      </c>
      <c r="D5" s="6" t="s">
        <v>165</v>
      </c>
    </row>
    <row r="6" spans="1:4" ht="25.5">
      <c r="A6" s="65" t="s">
        <v>186</v>
      </c>
      <c r="B6" s="58" t="s">
        <v>143</v>
      </c>
      <c r="C6" s="135" t="s">
        <v>619</v>
      </c>
      <c r="D6" s="6" t="s">
        <v>166</v>
      </c>
    </row>
    <row r="7" spans="1:4" ht="25.5">
      <c r="A7" s="65" t="s">
        <v>187</v>
      </c>
      <c r="B7" s="58" t="s">
        <v>145</v>
      </c>
      <c r="C7" s="135" t="s">
        <v>619</v>
      </c>
      <c r="D7" s="6" t="s">
        <v>146</v>
      </c>
    </row>
    <row r="8" spans="1:4" ht="25.5">
      <c r="A8" s="65" t="s">
        <v>188</v>
      </c>
      <c r="B8" s="58" t="s">
        <v>147</v>
      </c>
      <c r="C8" s="135" t="s">
        <v>619</v>
      </c>
      <c r="D8" s="6" t="s">
        <v>148</v>
      </c>
    </row>
    <row r="9" spans="1:4" ht="25.5">
      <c r="A9" s="65" t="s">
        <v>189</v>
      </c>
      <c r="B9" s="58" t="s">
        <v>149</v>
      </c>
      <c r="C9" s="135" t="s">
        <v>619</v>
      </c>
      <c r="D9" s="6" t="s">
        <v>167</v>
      </c>
    </row>
    <row r="10" spans="1:4" ht="25.5">
      <c r="A10" s="65" t="s">
        <v>266</v>
      </c>
      <c r="B10" s="58" t="s">
        <v>155</v>
      </c>
      <c r="C10" s="135" t="s">
        <v>619</v>
      </c>
      <c r="D10" s="6" t="s">
        <v>168</v>
      </c>
    </row>
    <row r="11" spans="1:4" ht="38.25">
      <c r="A11" s="65" t="s">
        <v>267</v>
      </c>
      <c r="B11" s="58" t="s">
        <v>157</v>
      </c>
      <c r="C11" s="135" t="s">
        <v>619</v>
      </c>
      <c r="D11" s="6" t="s">
        <v>158</v>
      </c>
    </row>
    <row r="12" spans="1:4" ht="38.25">
      <c r="A12" s="65" t="s">
        <v>268</v>
      </c>
      <c r="B12" s="58" t="s">
        <v>169</v>
      </c>
      <c r="C12" s="135" t="s">
        <v>619</v>
      </c>
      <c r="D12" s="6" t="s">
        <v>170</v>
      </c>
    </row>
    <row r="13" spans="1:4" ht="38.25">
      <c r="A13" s="65" t="s">
        <v>323</v>
      </c>
      <c r="B13" s="58" t="s">
        <v>159</v>
      </c>
      <c r="C13" s="135" t="s">
        <v>619</v>
      </c>
      <c r="D13" s="6" t="s">
        <v>171</v>
      </c>
    </row>
    <row r="14" spans="1:4" ht="25.5">
      <c r="A14" s="65" t="s">
        <v>324</v>
      </c>
      <c r="B14" s="58" t="s">
        <v>151</v>
      </c>
      <c r="C14" s="135" t="s">
        <v>619</v>
      </c>
      <c r="D14" s="6" t="s">
        <v>152</v>
      </c>
    </row>
    <row r="15" spans="1:4" ht="25.5">
      <c r="A15" s="65" t="s">
        <v>325</v>
      </c>
      <c r="B15" s="58" t="s">
        <v>153</v>
      </c>
      <c r="C15" s="135" t="s">
        <v>619</v>
      </c>
      <c r="D15" s="6" t="s">
        <v>154</v>
      </c>
    </row>
    <row r="16" spans="1:4">
      <c r="A16" s="52" t="s">
        <v>190</v>
      </c>
      <c r="B16" s="169" t="s">
        <v>172</v>
      </c>
      <c r="C16" s="176"/>
      <c r="D16" s="176"/>
    </row>
    <row r="17" spans="1:4" ht="25.5">
      <c r="A17" s="65" t="s">
        <v>191</v>
      </c>
      <c r="B17" s="58" t="s">
        <v>163</v>
      </c>
      <c r="C17" s="25" t="s">
        <v>602</v>
      </c>
      <c r="D17" s="6" t="s">
        <v>164</v>
      </c>
    </row>
    <row r="18" spans="1:4" ht="38.25">
      <c r="A18" s="65" t="s">
        <v>192</v>
      </c>
      <c r="B18" s="58" t="s">
        <v>141</v>
      </c>
      <c r="C18" s="134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603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604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605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605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606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607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608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608</v>
      </c>
      <c r="D28" s="6" t="s">
        <v>154</v>
      </c>
    </row>
    <row r="29" spans="1:4">
      <c r="A29" s="52" t="s">
        <v>202</v>
      </c>
      <c r="B29" s="169" t="s">
        <v>174</v>
      </c>
      <c r="C29" s="169"/>
      <c r="D29" s="169"/>
    </row>
    <row r="30" spans="1:4" ht="25.5">
      <c r="A30" s="65" t="s">
        <v>203</v>
      </c>
      <c r="B30" s="58" t="s">
        <v>163</v>
      </c>
      <c r="C30" s="25" t="s">
        <v>609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610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611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612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613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613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614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607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608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608</v>
      </c>
      <c r="D41" s="6" t="s">
        <v>154</v>
      </c>
    </row>
    <row r="42" spans="1:4">
      <c r="A42" s="52" t="s">
        <v>13</v>
      </c>
      <c r="B42" s="169" t="s">
        <v>176</v>
      </c>
      <c r="C42" s="176"/>
      <c r="D42" s="176"/>
    </row>
    <row r="43" spans="1:4" ht="25.5">
      <c r="A43" s="65" t="s">
        <v>212</v>
      </c>
      <c r="B43" s="58" t="s">
        <v>163</v>
      </c>
      <c r="C43" s="135" t="s">
        <v>619</v>
      </c>
      <c r="D43" s="6" t="s">
        <v>164</v>
      </c>
    </row>
    <row r="44" spans="1:4" ht="38.25">
      <c r="A44" s="65" t="s">
        <v>213</v>
      </c>
      <c r="B44" s="58" t="s">
        <v>141</v>
      </c>
      <c r="C44" s="135" t="s">
        <v>619</v>
      </c>
      <c r="D44" s="6" t="s">
        <v>165</v>
      </c>
    </row>
    <row r="45" spans="1:4" ht="25.5">
      <c r="A45" s="65" t="s">
        <v>214</v>
      </c>
      <c r="B45" s="58" t="s">
        <v>143</v>
      </c>
      <c r="C45" s="135" t="s">
        <v>619</v>
      </c>
      <c r="D45" s="6" t="s">
        <v>166</v>
      </c>
    </row>
    <row r="46" spans="1:4" ht="25.5">
      <c r="A46" s="65" t="s">
        <v>215</v>
      </c>
      <c r="B46" s="58" t="s">
        <v>145</v>
      </c>
      <c r="C46" s="135" t="s">
        <v>619</v>
      </c>
      <c r="D46" s="6" t="s">
        <v>146</v>
      </c>
    </row>
    <row r="47" spans="1:4" ht="25.5">
      <c r="A47" s="65" t="s">
        <v>216</v>
      </c>
      <c r="B47" s="58" t="s">
        <v>147</v>
      </c>
      <c r="C47" s="135" t="s">
        <v>619</v>
      </c>
      <c r="D47" s="6" t="s">
        <v>148</v>
      </c>
    </row>
    <row r="48" spans="1:4" ht="25.5">
      <c r="A48" s="65" t="s">
        <v>217</v>
      </c>
      <c r="B48" s="58" t="s">
        <v>149</v>
      </c>
      <c r="C48" s="135" t="s">
        <v>619</v>
      </c>
      <c r="D48" s="6" t="s">
        <v>167</v>
      </c>
    </row>
    <row r="49" spans="1:4" ht="25.5">
      <c r="A49" s="65" t="s">
        <v>274</v>
      </c>
      <c r="B49" s="58" t="s">
        <v>155</v>
      </c>
      <c r="C49" s="135" t="s">
        <v>619</v>
      </c>
      <c r="D49" s="6" t="s">
        <v>168</v>
      </c>
    </row>
    <row r="50" spans="1:4" ht="38.25">
      <c r="A50" s="65" t="s">
        <v>275</v>
      </c>
      <c r="B50" s="58" t="s">
        <v>157</v>
      </c>
      <c r="C50" s="135" t="s">
        <v>619</v>
      </c>
      <c r="D50" s="6" t="s">
        <v>158</v>
      </c>
    </row>
    <row r="51" spans="1:4" ht="38.25">
      <c r="A51" s="65" t="s">
        <v>332</v>
      </c>
      <c r="B51" s="58" t="s">
        <v>169</v>
      </c>
      <c r="C51" s="135" t="s">
        <v>619</v>
      </c>
      <c r="D51" s="6" t="s">
        <v>170</v>
      </c>
    </row>
    <row r="52" spans="1:4" ht="38.25">
      <c r="A52" s="65" t="s">
        <v>333</v>
      </c>
      <c r="B52" s="58" t="s">
        <v>159</v>
      </c>
      <c r="C52" s="135" t="s">
        <v>619</v>
      </c>
      <c r="D52" s="6" t="s">
        <v>177</v>
      </c>
    </row>
    <row r="53" spans="1:4" ht="25.5">
      <c r="A53" s="65" t="s">
        <v>334</v>
      </c>
      <c r="B53" s="58" t="s">
        <v>151</v>
      </c>
      <c r="C53" s="135" t="s">
        <v>619</v>
      </c>
      <c r="D53" s="6" t="s">
        <v>152</v>
      </c>
    </row>
    <row r="54" spans="1:4" ht="25.5">
      <c r="A54" s="65" t="s">
        <v>335</v>
      </c>
      <c r="B54" s="58" t="s">
        <v>153</v>
      </c>
      <c r="C54" s="135" t="s">
        <v>619</v>
      </c>
      <c r="D54" s="6" t="s">
        <v>154</v>
      </c>
    </row>
    <row r="55" spans="1:4">
      <c r="A55" s="52" t="s">
        <v>16</v>
      </c>
      <c r="B55" s="169" t="s">
        <v>178</v>
      </c>
      <c r="C55" s="176"/>
      <c r="D55" s="176"/>
    </row>
    <row r="56" spans="1:4" ht="25.5">
      <c r="A56" s="65" t="s">
        <v>218</v>
      </c>
      <c r="B56" s="58" t="s">
        <v>163</v>
      </c>
      <c r="C56" s="25" t="s">
        <v>615</v>
      </c>
      <c r="D56" s="6" t="s">
        <v>164</v>
      </c>
    </row>
    <row r="57" spans="1:4" ht="38.25">
      <c r="A57" s="65" t="s">
        <v>219</v>
      </c>
      <c r="B57" s="58" t="s">
        <v>141</v>
      </c>
      <c r="C57" s="134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616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617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618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618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614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607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608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608</v>
      </c>
      <c r="D67" s="6" t="s">
        <v>154</v>
      </c>
    </row>
    <row r="68" spans="1:4">
      <c r="A68" s="52" t="s">
        <v>19</v>
      </c>
      <c r="B68" s="169" t="s">
        <v>180</v>
      </c>
      <c r="C68" s="176"/>
      <c r="D68" s="176"/>
    </row>
    <row r="69" spans="1:4" ht="25.5">
      <c r="A69" s="65" t="s">
        <v>222</v>
      </c>
      <c r="B69" s="58" t="s">
        <v>163</v>
      </c>
      <c r="C69" s="25" t="s">
        <v>615</v>
      </c>
      <c r="D69" s="6" t="s">
        <v>164</v>
      </c>
    </row>
    <row r="70" spans="1:4" ht="38.25">
      <c r="A70" s="65" t="s">
        <v>223</v>
      </c>
      <c r="B70" s="58" t="s">
        <v>141</v>
      </c>
      <c r="C70" s="134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616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618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618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614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607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608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2020-06-13T14:38:36Z</dcterms:modified>
</cp:coreProperties>
</file>